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<sst xmlns="http://schemas.openxmlformats.org/spreadsheetml/2006/main" count="40" uniqueCount="38">
  <si>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</si>
  <si>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</si>
  <si>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</si>
  <si>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</si>
  <si>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</si>
  <si>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</si>
  <si>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</si>
  <si>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</si>
  <si>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</si>
  <si>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</si>
  <si>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</si>
  <si>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</si>
  <si>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</si>
  <si>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</si>
  <si>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</si>
  <si>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</si>
  <si>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</si>
  <si>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</si>
  <si>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</si>
  <si>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</si>
  <si>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</si>
  <si>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</si>
  <si>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</si>
  <si>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</si>
  <si>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</si>
  <si>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</si>
  <si>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</si>
  <si>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</si>
  <si>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</si>
  <si>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</si>
  <si>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</si>
  <si>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</si>
  <si>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Биточки из говядины</t>
  </si>
  <si>
    <t>Макароны отварные</t>
  </si>
  <si>
    <t>Чай с сахаром (180/13)</t>
  </si>
  <si>
    <t>тк36А ЦБ</t>
  </si>
  <si>
    <t>469/96</t>
  </si>
  <si>
    <t>685-04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</si>
</sst>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45922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26.4" x14ac:dyDescent="0.3">
      <c r="A4" s="4" t="s">
        <v>10</v>
      </c>
      <c r="B4" s="5" t="s">
        <v>11</v>
      </c>
      <c r="C4" s="53" t="s">
        <v>35</v>
      </c>
      <c r="D4" s="57" t="s">
        <v>32</v>
      </c>
      <c r="E4" s="53">
        <v>90</v>
      </c>
      <c r="F4" s="45"/>
      <c r="G4" s="53">
        <v>278</v>
      </c>
      <c r="H4" s="53">
        <v>15.3</v>
      </c>
      <c r="I4" s="53">
        <v>17.010000000000002</v>
      </c>
      <c r="J4" s="53">
        <v>16.43</v>
      </c>
    </row>
    <row r="5" spans="1:11" x14ac:dyDescent="0.3">
      <c r="A5" s="7"/>
      <c r="B5" s="10" t="s">
        <v>11</v>
      </c>
      <c r="C5" s="52" t="s">
        <v>36</v>
      </c>
      <c r="D5" s="58" t="s">
        <v>33</v>
      </c>
      <c r="E5" s="52">
        <v>150</v>
      </c>
      <c r="F5" s="46"/>
      <c r="G5" s="52">
        <v>192</v>
      </c>
      <c r="H5" s="52">
        <v>5.25</v>
      </c>
      <c r="I5" s="52">
        <v>4.8</v>
      </c>
      <c r="J5" s="52">
        <v>32.299999999999997</v>
      </c>
    </row>
    <row r="6" spans="1:11" x14ac:dyDescent="0.3">
      <c r="A6" s="7"/>
      <c r="B6" s="1" t="s">
        <v>12</v>
      </c>
      <c r="C6" s="51" t="s">
        <v>37</v>
      </c>
      <c r="D6" s="59" t="s">
        <v>34</v>
      </c>
      <c r="E6" s="51">
        <v>193</v>
      </c>
      <c r="F6" s="46"/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9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9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8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8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563</v>
      </c>
      <c r="F11" s="48">
        <f t="shared" si="0"/>
        <v>0</v>
      </c>
      <c r="G11" s="49">
        <f t="shared" si="0"/>
        <v>621</v>
      </c>
      <c r="H11" s="49">
        <f t="shared" si="0"/>
        <v>23.21</v>
      </c>
      <c r="I11" s="49">
        <f t="shared" si="0"/>
        <v>22.67</v>
      </c>
      <c r="J11" s="50">
        <f t="shared" si="0"/>
        <v>85.5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2025-09-12T06:15:55Z</dcterms:modified>
</cp:coreProperties>
</file>