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<sst xmlns="http://schemas.openxmlformats.org/spreadsheetml/2006/main" count="40" uniqueCount="38">
  <si>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</si>
  <si>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</si>
  <si>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</si>
  <si>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</si>
  <si>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</si>
  <si>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</si>
  <si>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</si>
  <si>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</si>
  <si>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</si>
  <si>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</si>
  <si>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</si>
  <si>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</si>
  <si>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</si>
  <si>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</si>
  <si>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</si>
  <si>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</si>
  <si>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</si>
  <si>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</si>
  <si>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</si>
  <si>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</si>
  <si>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</si>
  <si>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</si>
  <si>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</si>
  <si>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</si>
  <si>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</si>
  <si>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</si>
  <si>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</si>
  <si>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</si>
  <si>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</si>
  <si>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</si>
  <si>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631/04</t>
  </si>
  <si>
    <t>Горячий бутерброд с сыром (30/20)</t>
  </si>
  <si>
    <t>Плов куриный (67/133)</t>
  </si>
  <si>
    <t>Компот из свежих яблок</t>
  </si>
  <si>
    <t>Фрукты свежие (мандарин)</t>
  </si>
  <si>
    <t>9 Б А</t>
  </si>
  <si>
    <t>492-04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</si>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</sst>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45945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/>
      <c r="G5" s="52">
        <v>477</v>
      </c>
      <c r="H5" s="52">
        <v>23.3</v>
      </c>
      <c r="I5" s="52">
        <v>28.53</v>
      </c>
      <c r="J5" s="52">
        <v>31.87</v>
      </c>
    </row>
    <row r="6" spans="1:11" x14ac:dyDescent="0.3">
      <c r="A6" s="7"/>
      <c r="B6" s="1" t="s">
        <v>12</v>
      </c>
      <c r="C6" s="51" t="s">
        <v>30</v>
      </c>
      <c r="D6" s="56" t="s">
        <v>33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6" t="s">
        <v>34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782</v>
      </c>
      <c r="H11" s="49">
        <f t="shared" si="0"/>
        <v>31.890000000000004</v>
      </c>
      <c r="I11" s="49">
        <f t="shared" si="0"/>
        <v>37.139999999999993</v>
      </c>
      <c r="J11" s="50">
        <f t="shared" si="0"/>
        <v>79.47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2025-09-23T10:16:00Z</dcterms:modified>
</cp:coreProperties>
</file>