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<sst xmlns="http://schemas.openxmlformats.org/spreadsheetml/2006/main" count="42" uniqueCount="40">
  <si>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</si>
  <si>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</si>
  <si>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</si>
  <si>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</si>
  <si>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</si>
  <si>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</si>
  <si>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</si>
  <si>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</si>
  <si>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</si>
  <si>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</si>
  <si>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</si>
  <si>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</si>
  <si>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</si>
  <si>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</si>
  <si>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</si>
  <si>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</si>
  <si>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</si>
  <si>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</si>
  <si>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</si>
  <si>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</si>
  <si>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</si>
  <si>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</si>
  <si>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</si>
  <si>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</si>
  <si>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</si>
  <si>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</si>
  <si>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</si>
  <si>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</si>
  <si>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</si>
  <si>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</si>
  <si>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куриная</t>
  </si>
  <si>
    <t xml:space="preserve">Картофельное пюре </t>
  </si>
  <si>
    <t>Чай с молоком сгущенным</t>
  </si>
  <si>
    <t>Фрукты свежие (мандарин)</t>
  </si>
  <si>
    <t>Икра кабачковая</t>
  </si>
  <si>
    <t>тк49КЛР</t>
  </si>
  <si>
    <t>472/1996</t>
  </si>
  <si>
    <t>ттк18 А</t>
  </si>
  <si>
    <t>ттк17</t>
  </si>
  <si>
    <t>101-04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</si>
</sst>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45953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35</v>
      </c>
      <c r="D4" s="54" t="s">
        <v>30</v>
      </c>
      <c r="E4" s="53">
        <v>90</v>
      </c>
      <c r="F4" s="45"/>
      <c r="G4" s="53">
        <v>158</v>
      </c>
      <c r="H4" s="53">
        <v>12.8</v>
      </c>
      <c r="I4" s="53">
        <v>9.36</v>
      </c>
      <c r="J4" s="53">
        <v>5.85</v>
      </c>
    </row>
    <row r="5" spans="1:11" ht="26.4" x14ac:dyDescent="0.3">
      <c r="A5" s="7"/>
      <c r="B5" s="10" t="s">
        <v>11</v>
      </c>
      <c r="C5" s="51" t="s">
        <v>36</v>
      </c>
      <c r="D5" s="55" t="s">
        <v>31</v>
      </c>
      <c r="E5" s="51">
        <v>180</v>
      </c>
      <c r="F5" s="46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37</v>
      </c>
      <c r="D6" s="55" t="s">
        <v>32</v>
      </c>
      <c r="E6" s="51">
        <v>180</v>
      </c>
      <c r="F6" s="46"/>
      <c r="G6" s="51">
        <v>88</v>
      </c>
      <c r="H6" s="51">
        <v>1.9</v>
      </c>
      <c r="I6" s="51">
        <v>2.2999999999999998</v>
      </c>
      <c r="J6" s="51">
        <v>14.9</v>
      </c>
    </row>
    <row r="7" spans="1:11" x14ac:dyDescent="0.3">
      <c r="A7" s="7"/>
      <c r="B7" s="1" t="s">
        <v>23</v>
      </c>
      <c r="C7" s="51"/>
      <c r="D7" s="55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38</v>
      </c>
      <c r="D8" s="55" t="s">
        <v>33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 t="s">
        <v>39</v>
      </c>
      <c r="D9" s="56" t="s">
        <v>34</v>
      </c>
      <c r="E9" s="52">
        <v>60</v>
      </c>
      <c r="F9" s="46"/>
      <c r="G9" s="52">
        <v>57.6</v>
      </c>
      <c r="H9" s="52">
        <v>1.2</v>
      </c>
      <c r="I9" s="52">
        <v>2.7</v>
      </c>
      <c r="J9" s="52">
        <v>0</v>
      </c>
    </row>
    <row r="10" spans="1:11" x14ac:dyDescent="0.3">
      <c r="A10" s="7"/>
      <c r="B10" s="2"/>
      <c r="C10" s="52"/>
      <c r="D10" s="56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640</v>
      </c>
      <c r="F11" s="48">
        <f t="shared" si="0"/>
        <v>0</v>
      </c>
      <c r="G11" s="49">
        <f t="shared" si="0"/>
        <v>564.6</v>
      </c>
      <c r="H11" s="49">
        <f t="shared" si="0"/>
        <v>22.28</v>
      </c>
      <c r="I11" s="49">
        <f t="shared" si="0"/>
        <v>21.32</v>
      </c>
      <c r="J11" s="50">
        <f t="shared" si="0"/>
        <v>64.309999999999988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2025-09-23T10:25:57Z</dcterms:modified>
</cp:coreProperties>
</file>