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<sst xmlns="http://schemas.openxmlformats.org/spreadsheetml/2006/main" count="40" uniqueCount="38">
  <si>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</si>
  <si>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</si>
  <si>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</si>
  <si>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</si>
  <si>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</si>
  <si>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</si>
  <si>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</si>
  <si>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</si>
  <si>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</si>
  <si>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</si>
  <si>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</si>
  <si>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</si>
  <si>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</si>
  <si>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</si>
  <si>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</si>
  <si>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</si>
  <si>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</si>
  <si>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</si>
  <si>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</si>
  <si>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</si>
  <si>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</si>
  <si>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</si>
  <si>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</si>
  <si>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</si>
  <si>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</si>
  <si>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</si>
  <si>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</si>
  <si>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</si>
  <si>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</si>
  <si>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</si>
  <si>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Бутерброд с сыром (30/20)</t>
  </si>
  <si>
    <t>Жаркое по домашнему с курицей</t>
  </si>
  <si>
    <t xml:space="preserve">Кофейный напиток </t>
  </si>
  <si>
    <t>Фрукты свежие (яблоко)</t>
  </si>
  <si>
    <t>ттк9Б</t>
  </si>
  <si>
    <t>ттк№39496</t>
  </si>
  <si>
    <t>54-23гн-20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</si>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</sst>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45978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50</v>
      </c>
      <c r="F4" s="47"/>
      <c r="G4" s="55">
        <v>179</v>
      </c>
      <c r="H4" s="55">
        <v>8.41</v>
      </c>
      <c r="I4" s="55">
        <v>10</v>
      </c>
      <c r="J4" s="55">
        <v>13.17</v>
      </c>
    </row>
    <row r="5" spans="1:11" ht="26.4" x14ac:dyDescent="0.3">
      <c r="A5" s="7"/>
      <c r="B5" s="10" t="s">
        <v>11</v>
      </c>
      <c r="C5" s="62" t="s">
        <v>35</v>
      </c>
      <c r="D5" s="60" t="s">
        <v>31</v>
      </c>
      <c r="E5" s="61">
        <v>200</v>
      </c>
      <c r="F5" s="48"/>
      <c r="G5" s="61">
        <v>304</v>
      </c>
      <c r="H5" s="61">
        <v>15</v>
      </c>
      <c r="I5" s="61">
        <v>16.7</v>
      </c>
      <c r="J5" s="61">
        <v>23</v>
      </c>
    </row>
    <row r="6" spans="1:11" ht="26.4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77</v>
      </c>
      <c r="H6" s="57">
        <v>3.4</v>
      </c>
      <c r="I6" s="57">
        <v>2.6</v>
      </c>
      <c r="J6" s="57">
        <v>10.17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59" t="s">
        <v>37</v>
      </c>
      <c r="D8" s="56" t="s">
        <v>33</v>
      </c>
      <c r="E8" s="57">
        <v>100</v>
      </c>
      <c r="F8" s="47"/>
      <c r="G8" s="57">
        <v>45</v>
      </c>
      <c r="H8" s="57">
        <v>0.5</v>
      </c>
      <c r="I8" s="57">
        <v>0.5</v>
      </c>
      <c r="J8" s="57">
        <v>13.01</v>
      </c>
    </row>
    <row r="9" spans="1:11" x14ac:dyDescent="0.3">
      <c r="A9" s="7"/>
      <c r="B9" s="41"/>
      <c r="C9" s="62"/>
      <c r="D9" s="56"/>
      <c r="E9" s="61"/>
      <c r="F9" s="48"/>
      <c r="G9" s="61"/>
      <c r="H9" s="61"/>
      <c r="I9" s="61"/>
      <c r="J9" s="61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659</v>
      </c>
      <c r="H11" s="52">
        <f t="shared" si="0"/>
        <v>29.29</v>
      </c>
      <c r="I11" s="52">
        <f t="shared" si="0"/>
        <v>30.16</v>
      </c>
      <c r="J11" s="53">
        <f t="shared" si="0"/>
        <v>69.61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2025-10-22T08:32:13Z</dcterms:modified>
</cp:coreProperties>
</file>