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<sst xmlns="http://schemas.openxmlformats.org/spreadsheetml/2006/main" count="40" uniqueCount="38">
  <si>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</si>
  <si>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</si>
  <si>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</si>
  <si>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</si>
  <si>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</si>
  <si>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</si>
  <si>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</si>
  <si>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</si>
  <si>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</si>
  <si>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</si>
  <si>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</si>
  <si>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</si>
  <si>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</si>
  <si>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</si>
  <si>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</si>
  <si>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</si>
  <si>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</si>
  <si>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</si>
  <si>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</si>
  <si>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</si>
  <si>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</si>
  <si>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</si>
  <si>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</si>
  <si>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</si>
  <si>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</si>
  <si>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</si>
  <si>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</si>
  <si>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</si>
  <si>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</si>
  <si>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</si>
  <si>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631/04</t>
  </si>
  <si>
    <t>Горячий бутерброд с сыром (30/20)</t>
  </si>
  <si>
    <t>Плов куриный (67/133)</t>
  </si>
  <si>
    <t>Компот из свежих яблок</t>
  </si>
  <si>
    <t>Фрукты свежие (мандарин)</t>
  </si>
  <si>
    <t>9 Б А</t>
  </si>
  <si>
    <t>492-04</t>
  </si>
  <si>
    <t>ттк17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</si>
</sst>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46010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35</v>
      </c>
      <c r="D4" s="54" t="s">
        <v>31</v>
      </c>
      <c r="E4" s="53">
        <v>50</v>
      </c>
      <c r="F4" s="45"/>
      <c r="G4" s="53">
        <v>135</v>
      </c>
      <c r="H4" s="53">
        <v>5.65</v>
      </c>
      <c r="I4" s="53">
        <v>7.79</v>
      </c>
      <c r="J4" s="53">
        <v>10.71</v>
      </c>
    </row>
    <row r="5" spans="1:11" x14ac:dyDescent="0.3">
      <c r="A5" s="7"/>
      <c r="B5" s="10" t="s">
        <v>11</v>
      </c>
      <c r="C5" s="52" t="s">
        <v>36</v>
      </c>
      <c r="D5" s="55" t="s">
        <v>32</v>
      </c>
      <c r="E5" s="52">
        <v>200</v>
      </c>
      <c r="F5" s="46"/>
      <c r="G5" s="52">
        <v>477</v>
      </c>
      <c r="H5" s="52">
        <v>23.3</v>
      </c>
      <c r="I5" s="52">
        <v>28.53</v>
      </c>
      <c r="J5" s="52">
        <v>31.87</v>
      </c>
    </row>
    <row r="6" spans="1:11" x14ac:dyDescent="0.3">
      <c r="A6" s="7"/>
      <c r="B6" s="1" t="s">
        <v>12</v>
      </c>
      <c r="C6" s="51" t="s">
        <v>30</v>
      </c>
      <c r="D6" s="56" t="s">
        <v>33</v>
      </c>
      <c r="E6" s="51">
        <v>200</v>
      </c>
      <c r="F6" s="46"/>
      <c r="G6" s="51">
        <v>76</v>
      </c>
      <c r="H6" s="51">
        <v>0.16</v>
      </c>
      <c r="I6" s="51">
        <v>0.16</v>
      </c>
      <c r="J6" s="51">
        <v>18.53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37</v>
      </c>
      <c r="D8" s="56" t="s">
        <v>34</v>
      </c>
      <c r="E8" s="51">
        <v>100</v>
      </c>
      <c r="F8" s="45"/>
      <c r="G8" s="51">
        <v>40</v>
      </c>
      <c r="H8" s="51">
        <v>0.8</v>
      </c>
      <c r="I8" s="51">
        <v>0.3</v>
      </c>
      <c r="J8" s="51">
        <v>8.1</v>
      </c>
    </row>
    <row r="9" spans="1:11" x14ac:dyDescent="0.3">
      <c r="A9" s="7"/>
      <c r="B9" s="40"/>
      <c r="C9" s="52"/>
      <c r="D9" s="55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580</v>
      </c>
      <c r="F11" s="48">
        <f t="shared" si="0"/>
        <v>0</v>
      </c>
      <c r="G11" s="49">
        <f t="shared" si="0"/>
        <v>782</v>
      </c>
      <c r="H11" s="49">
        <f t="shared" si="0"/>
        <v>31.890000000000004</v>
      </c>
      <c r="I11" s="49">
        <f t="shared" si="0"/>
        <v>37.139999999999993</v>
      </c>
      <c r="J11" s="50">
        <f t="shared" si="0"/>
        <v>79.47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2025-10-22T10:49:35Z</dcterms:modified>
</cp:coreProperties>
</file>