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<sst xmlns="http://schemas.openxmlformats.org/spreadsheetml/2006/main" count="39" uniqueCount="37">
  <si>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</si>
  <si>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</si>
  <si>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</si>
  <si>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</si>
  <si>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</si>
  <si>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</si>
  <si>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</si>
  <si>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</si>
  <si>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</si>
  <si>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</si>
  <si>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</si>
  <si>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</si>
  <si>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</si>
  <si>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</si>
  <si>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</si>
  <si>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</si>
  <si>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</si>
  <si>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</si>
  <si>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</si>
  <si>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</si>
  <si>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</si>
  <si>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</si>
  <si>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</si>
  <si>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</si>
  <si>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</si>
  <si>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</si>
  <si>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</si>
  <si>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</si>
  <si>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</si>
  <si>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</si>
  <si>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</si>
  <si>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 xml:space="preserve">Кофейный напиток </t>
  </si>
  <si>
    <t>Фрукты свежие (яблоко)</t>
  </si>
  <si>
    <t>54-23гн-20</t>
  </si>
  <si>
    <t>Яйцо куриное вареное</t>
  </si>
  <si>
    <t>333/2004</t>
  </si>
  <si>
    <t>Макароны отварные с сыром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</si>
</sst>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6" sqref="E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4" t="s">
        <v>34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ht="26.4" x14ac:dyDescent="0.3">
      <c r="A5" s="7"/>
      <c r="B5" s="10" t="s">
        <v>11</v>
      </c>
      <c r="C5" s="52" t="s">
        <v>35</v>
      </c>
      <c r="D5" s="55" t="s">
        <v>36</v>
      </c>
      <c r="E5" s="52">
        <v>170</v>
      </c>
      <c r="F5" s="46"/>
      <c r="G5" s="52">
        <v>288</v>
      </c>
      <c r="H5" s="52">
        <v>9.18</v>
      </c>
      <c r="I5" s="52">
        <v>12.78</v>
      </c>
      <c r="J5" s="52">
        <v>33.119999999999997</v>
      </c>
    </row>
    <row r="6" spans="1:11" ht="26.4" x14ac:dyDescent="0.3">
      <c r="A6" s="7"/>
      <c r="B6" s="1" t="s">
        <v>12</v>
      </c>
      <c r="C6" s="51" t="s">
        <v>33</v>
      </c>
      <c r="D6" s="56" t="s">
        <v>31</v>
      </c>
      <c r="E6" s="51">
        <v>200</v>
      </c>
      <c r="F6" s="46"/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550</v>
      </c>
      <c r="F11" s="48">
        <f t="shared" si="0"/>
        <v>0</v>
      </c>
      <c r="G11" s="49">
        <f t="shared" si="0"/>
        <v>543</v>
      </c>
      <c r="H11" s="49">
        <f t="shared" si="0"/>
        <v>21.46</v>
      </c>
      <c r="I11" s="49">
        <f t="shared" si="0"/>
        <v>22.04</v>
      </c>
      <c r="J11" s="50">
        <f t="shared" si="0"/>
        <v>66.91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2025-11-10T12:35:56Z</dcterms:modified>
</cp:coreProperties>
</file>