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<sst xmlns="http://schemas.openxmlformats.org/spreadsheetml/2006/main" count="42" uniqueCount="40">
  <si>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</si>
  <si>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</si>
  <si>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</si>
  <si>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</si>
  <si>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</si>
  <si>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</si>
  <si>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</si>
  <si>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</si>
  <si>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</si>
  <si>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</si>
  <si>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</si>
  <si>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</si>
  <si>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</si>
  <si>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</si>
  <si>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</si>
  <si>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</si>
  <si>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</si>
  <si>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</si>
  <si>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</si>
  <si>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</si>
  <si>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</si>
  <si>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</si>
  <si>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</si>
  <si>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</si>
  <si>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</si>
  <si>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</si>
  <si>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</si>
  <si>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</si>
  <si>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</si>
  <si>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</si>
  <si>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</si>
  <si>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</si>
  <si>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Чай с лимоном (180/13/7)</t>
  </si>
  <si>
    <t>686/04</t>
  </si>
  <si>
    <t>388/04</t>
  </si>
  <si>
    <t>Котлета рыбная</t>
  </si>
  <si>
    <t>472/1996</t>
  </si>
  <si>
    <t>Картофельное пюре</t>
  </si>
  <si>
    <t>ттк1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</si>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</sst>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46083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35</v>
      </c>
      <c r="E4" s="53">
        <v>90</v>
      </c>
      <c r="F4" s="45"/>
      <c r="G4" s="53">
        <v>154</v>
      </c>
      <c r="H4" s="53">
        <v>11.43</v>
      </c>
      <c r="I4" s="53">
        <v>5.28</v>
      </c>
      <c r="J4" s="53">
        <v>15.12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33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38</v>
      </c>
      <c r="D9" s="55" t="s">
        <v>39</v>
      </c>
      <c r="E9" s="52">
        <v>60</v>
      </c>
      <c r="F9" s="46"/>
      <c r="G9" s="52">
        <v>44</v>
      </c>
      <c r="H9" s="52">
        <v>0.48</v>
      </c>
      <c r="I9" s="52">
        <v>0.3</v>
      </c>
      <c r="J9" s="52">
        <v>3.66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660</v>
      </c>
      <c r="F11" s="48">
        <f t="shared" si="0"/>
        <v>0</v>
      </c>
      <c r="G11" s="49">
        <f t="shared" si="0"/>
        <v>519</v>
      </c>
      <c r="H11" s="49">
        <f t="shared" si="0"/>
        <v>18.259999999999998</v>
      </c>
      <c r="I11" s="49">
        <f t="shared" si="0"/>
        <v>12.83</v>
      </c>
      <c r="J11" s="50">
        <f t="shared" si="0"/>
        <v>80.930000000000007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2026-02-24T05:15:40Z</dcterms:modified>
</cp:coreProperties>
</file>