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<sst xmlns="http://schemas.openxmlformats.org/spreadsheetml/2006/main" count="40" uniqueCount="38">
  <si>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</si>
  <si>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</si>
  <si>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</si>
  <si>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</si>
  <si>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</si>
  <si>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</si>
  <si>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</si>
  <si>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</si>
  <si>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</si>
  <si>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</si>
  <si>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</si>
  <si>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</si>
  <si>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</si>
  <si>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</si>
  <si>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</si>
  <si>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</si>
  <si>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</si>
  <si>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</si>
  <si>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</si>
  <si>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</si>
  <si>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</si>
  <si>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</si>
  <si>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</si>
  <si>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</si>
  <si>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</si>
  <si>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</si>
  <si>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</si>
  <si>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</si>
  <si>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</si>
  <si>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</si>
  <si>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</si>
  <si>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</si>
  <si>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Биточки из говядины</t>
  </si>
  <si>
    <t>Макароны отварные</t>
  </si>
  <si>
    <t>Чай с сахаром (180/13)</t>
  </si>
  <si>
    <t>тк36А ЦБ</t>
  </si>
  <si>
    <t>469/96</t>
  </si>
  <si>
    <t>685-04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</si>
</sst>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46120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90</v>
      </c>
      <c r="F4" s="45"/>
      <c r="G4" s="53">
        <v>278</v>
      </c>
      <c r="H4" s="53">
        <v>15.3</v>
      </c>
      <c r="I4" s="53">
        <v>17.010000000000002</v>
      </c>
      <c r="J4" s="53">
        <v>16.43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/>
      <c r="G5" s="52">
        <v>192</v>
      </c>
      <c r="H5" s="52">
        <v>5.25</v>
      </c>
      <c r="I5" s="52">
        <v>4.8</v>
      </c>
      <c r="J5" s="52">
        <v>32.299999999999997</v>
      </c>
    </row>
    <row r="6" spans="1:11" x14ac:dyDescent="0.3">
      <c r="A6" s="7"/>
      <c r="B6" s="1" t="s">
        <v>12</v>
      </c>
      <c r="C6" s="51" t="s">
        <v>37</v>
      </c>
      <c r="D6" s="56" t="s">
        <v>34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563</v>
      </c>
      <c r="F11" s="48">
        <f t="shared" si="0"/>
        <v>0</v>
      </c>
      <c r="G11" s="49">
        <f t="shared" si="0"/>
        <v>621</v>
      </c>
      <c r="H11" s="49">
        <f t="shared" si="0"/>
        <v>23.21</v>
      </c>
      <c r="I11" s="49">
        <f t="shared" si="0"/>
        <v>22.67</v>
      </c>
      <c r="J11" s="50">
        <f t="shared" si="0"/>
        <v>85.5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2026-03-19T07:50:52Z</dcterms:modified>
</cp:coreProperties>
</file>