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<sst xmlns="http://schemas.openxmlformats.org/spreadsheetml/2006/main" count="40" uniqueCount="38">
  <si>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</si>
  <si>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</si>
  <si>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</si>
  <si>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</si>
  <si>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</si>
  <si>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</si>
  <si>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</si>
  <si>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</si>
  <si>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</si>
  <si>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</si>
  <si>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</si>
  <si>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</si>
  <si>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</si>
  <si>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</si>
  <si>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</si>
  <si>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</si>
  <si>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</si>
  <si>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</si>
  <si>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</si>
  <si>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</si>
  <si>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</si>
  <si>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</si>
  <si>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</si>
  <si>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</si>
  <si>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</si>
  <si>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</si>
  <si>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</si>
  <si>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</si>
  <si>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</si>
  <si>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</si>
  <si>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 xml:space="preserve">Куриные шарики с сыром </t>
  </si>
  <si>
    <t>Макароны отварные</t>
  </si>
  <si>
    <t>Компот из кураги</t>
  </si>
  <si>
    <t>Овощи свежие(томаты)</t>
  </si>
  <si>
    <t>тк47КЛР20</t>
  </si>
  <si>
    <t>469/96</t>
  </si>
  <si>
    <t>631/04</t>
  </si>
  <si>
    <t>ттк16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</si>
</sst>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9" sqref="F9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46136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ht="26.4" x14ac:dyDescent="0.3">
      <c r="A4" s="4" t="s">
        <v>10</v>
      </c>
      <c r="B4" s="5" t="s">
        <v>11</v>
      </c>
      <c r="C4" s="58" t="s">
        <v>34</v>
      </c>
      <c r="D4" s="54" t="s">
        <v>30</v>
      </c>
      <c r="E4" s="55">
        <v>90</v>
      </c>
      <c r="F4" s="47"/>
      <c r="G4" s="55">
        <v>230</v>
      </c>
      <c r="H4" s="55">
        <v>26.89</v>
      </c>
      <c r="I4" s="55">
        <v>12.94</v>
      </c>
      <c r="J4" s="55">
        <v>1.24</v>
      </c>
    </row>
    <row r="5" spans="1:11" x14ac:dyDescent="0.3">
      <c r="A5" s="7"/>
      <c r="B5" s="10" t="s">
        <v>11</v>
      </c>
      <c r="C5" s="59" t="s">
        <v>35</v>
      </c>
      <c r="D5" s="56" t="s">
        <v>31</v>
      </c>
      <c r="E5" s="57">
        <v>150</v>
      </c>
      <c r="F5" s="48"/>
      <c r="G5" s="57">
        <v>192</v>
      </c>
      <c r="H5" s="57">
        <v>5.25</v>
      </c>
      <c r="I5" s="57">
        <v>4.8</v>
      </c>
      <c r="J5" s="57">
        <v>32.299999999999997</v>
      </c>
    </row>
    <row r="6" spans="1:11" x14ac:dyDescent="0.3">
      <c r="A6" s="7"/>
      <c r="B6" s="1" t="s">
        <v>12</v>
      </c>
      <c r="C6" s="59" t="s">
        <v>36</v>
      </c>
      <c r="D6" s="56" t="s">
        <v>32</v>
      </c>
      <c r="E6" s="57">
        <v>200</v>
      </c>
      <c r="F6" s="48"/>
      <c r="G6" s="57">
        <v>80</v>
      </c>
      <c r="H6" s="57">
        <v>1.2</v>
      </c>
      <c r="I6" s="57">
        <v>0</v>
      </c>
      <c r="J6" s="57">
        <v>19.399999999999999</v>
      </c>
    </row>
    <row r="7" spans="1:11" x14ac:dyDescent="0.3">
      <c r="A7" s="7"/>
      <c r="B7" s="1" t="s">
        <v>23</v>
      </c>
      <c r="C7" s="59"/>
      <c r="D7" s="56" t="s">
        <v>29</v>
      </c>
      <c r="E7" s="57">
        <v>30</v>
      </c>
      <c r="F7" s="47"/>
      <c r="G7" s="57">
        <v>54</v>
      </c>
      <c r="H7" s="57">
        <v>1.98</v>
      </c>
      <c r="I7" s="57">
        <v>0.36</v>
      </c>
      <c r="J7" s="57">
        <v>10.26</v>
      </c>
    </row>
    <row r="8" spans="1:11" x14ac:dyDescent="0.3">
      <c r="A8" s="7"/>
      <c r="B8" s="42" t="s">
        <v>20</v>
      </c>
      <c r="C8" s="62"/>
      <c r="D8" s="60"/>
      <c r="E8" s="61"/>
      <c r="F8" s="47"/>
      <c r="G8" s="61"/>
      <c r="H8" s="61"/>
      <c r="I8" s="61"/>
      <c r="J8" s="61"/>
    </row>
    <row r="9" spans="1:11" x14ac:dyDescent="0.3">
      <c r="A9" s="7"/>
      <c r="B9" s="41"/>
      <c r="C9" s="62" t="s">
        <v>37</v>
      </c>
      <c r="D9" s="56" t="s">
        <v>33</v>
      </c>
      <c r="E9" s="61">
        <v>60</v>
      </c>
      <c r="F9" s="48"/>
      <c r="G9" s="61">
        <v>14</v>
      </c>
      <c r="H9" s="61">
        <v>0.66</v>
      </c>
      <c r="I9" s="61">
        <v>0.12</v>
      </c>
      <c r="J9" s="61">
        <v>2.2799999999999998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530</v>
      </c>
      <c r="F11" s="51">
        <f t="shared" si="0"/>
        <v>0</v>
      </c>
      <c r="G11" s="52">
        <f t="shared" si="0"/>
        <v>570</v>
      </c>
      <c r="H11" s="52">
        <f t="shared" si="0"/>
        <v>35.979999999999997</v>
      </c>
      <c r="I11" s="52">
        <f t="shared" si="0"/>
        <v>18.22</v>
      </c>
      <c r="J11" s="53">
        <f t="shared" si="0"/>
        <v>65.47999999999999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2026-03-19T08:14:43Z</dcterms:modified>
</cp:coreProperties>
</file>