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<sst xmlns="http://schemas.openxmlformats.org/spreadsheetml/2006/main" count="42" uniqueCount="40">
  <si>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</si>
  <si>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</si>
  <si>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</si>
  <si>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</si>
  <si>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</si>
  <si>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</si>
  <si>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</si>
  <si>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</si>
  <si>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</si>
  <si>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</si>
  <si>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</si>
  <si>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</si>
  <si>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</si>
  <si>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</si>
  <si>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</si>
  <si>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</si>
  <si>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</si>
  <si>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</si>
  <si>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</si>
  <si>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</si>
  <si>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</si>
  <si>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</si>
  <si>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</si>
  <si>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</si>
  <si>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</si>
  <si>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</si>
  <si>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</si>
  <si>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</si>
  <si>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</si>
  <si>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</si>
  <si>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</si>
  <si>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Фрукты свежие (яблоко)</t>
  </si>
  <si>
    <t>Грудка куриная отварная в соусе (50/50)</t>
  </si>
  <si>
    <t>Рис отварной</t>
  </si>
  <si>
    <t>Овощи свежие(томаты)</t>
  </si>
  <si>
    <t>ттк20А</t>
  </si>
  <si>
    <t>511-04</t>
  </si>
  <si>
    <t>ттк16</t>
  </si>
  <si>
    <t>707/04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</si>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</sst>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17" sqref="L1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46150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35</v>
      </c>
      <c r="D4" s="54" t="s">
        <v>32</v>
      </c>
      <c r="E4" s="53">
        <v>100</v>
      </c>
      <c r="F4" s="45">
        <v>40.22</v>
      </c>
      <c r="G4" s="53">
        <v>205</v>
      </c>
      <c r="H4" s="53">
        <v>12.9</v>
      </c>
      <c r="I4" s="53">
        <v>15.7</v>
      </c>
      <c r="J4" s="53">
        <v>3.1</v>
      </c>
    </row>
    <row r="5" spans="1:11" x14ac:dyDescent="0.3">
      <c r="A5" s="7"/>
      <c r="B5" s="10" t="s">
        <v>11</v>
      </c>
      <c r="C5" s="52" t="s">
        <v>36</v>
      </c>
      <c r="D5" s="55" t="s">
        <v>33</v>
      </c>
      <c r="E5" s="52">
        <v>150</v>
      </c>
      <c r="F5" s="46">
        <v>10.78</v>
      </c>
      <c r="G5" s="52">
        <v>209</v>
      </c>
      <c r="H5" s="52">
        <v>3.6</v>
      </c>
      <c r="I5" s="52">
        <v>5.85</v>
      </c>
      <c r="J5" s="52">
        <v>36</v>
      </c>
    </row>
    <row r="6" spans="1:11" x14ac:dyDescent="0.3">
      <c r="A6" s="7"/>
      <c r="B6" s="1" t="s">
        <v>12</v>
      </c>
      <c r="C6" s="51" t="s">
        <v>38</v>
      </c>
      <c r="D6" s="56" t="s">
        <v>39</v>
      </c>
      <c r="E6" s="51">
        <v>200</v>
      </c>
      <c r="F6" s="46">
        <v>16.66</v>
      </c>
      <c r="G6" s="51">
        <v>88</v>
      </c>
      <c r="H6" s="51">
        <v>1</v>
      </c>
      <c r="I6" s="51">
        <v>0</v>
      </c>
      <c r="J6" s="51">
        <v>21.2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>
        <v>1.91</v>
      </c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31</v>
      </c>
      <c r="E8" s="51">
        <v>100</v>
      </c>
      <c r="F8" s="45">
        <v>12.27</v>
      </c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 t="s">
        <v>37</v>
      </c>
      <c r="D9" s="56" t="s">
        <v>34</v>
      </c>
      <c r="E9" s="52">
        <v>60</v>
      </c>
      <c r="F9" s="46">
        <v>11.97</v>
      </c>
      <c r="G9" s="52">
        <v>14</v>
      </c>
      <c r="H9" s="52">
        <v>0.66</v>
      </c>
      <c r="I9" s="52">
        <v>0.12</v>
      </c>
      <c r="J9" s="52">
        <v>2.2799999999999998</v>
      </c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640</v>
      </c>
      <c r="F11" s="48">
        <f t="shared" si="0"/>
        <v>93.809999999999988</v>
      </c>
      <c r="G11" s="49">
        <f t="shared" si="0"/>
        <v>615</v>
      </c>
      <c r="H11" s="49">
        <f t="shared" si="0"/>
        <v>20.64</v>
      </c>
      <c r="I11" s="49">
        <f t="shared" si="0"/>
        <v>22.529999999999998</v>
      </c>
      <c r="J11" s="50">
        <f t="shared" si="0"/>
        <v>85.850000000000009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2026-04-29T12:15:29Z</dcterms:modified>
</cp:coreProperties>
</file>