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<sst xmlns="http://schemas.openxmlformats.org/spreadsheetml/2006/main" count="40" uniqueCount="38">
  <si>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</si>
  <si>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</si>
  <si>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</si>
  <si>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</si>
  <si>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</si>
  <si>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</si>
  <si>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</si>
  <si>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</si>
  <si>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</si>
  <si>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</si>
  <si>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</si>
  <si>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</si>
  <si>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</si>
  <si>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</si>
  <si>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</si>
  <si>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</si>
  <si>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</si>
  <si>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</si>
  <si>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</si>
  <si>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</si>
  <si>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</si>
  <si>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</si>
  <si>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</si>
  <si>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</si>
  <si>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</si>
  <si>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</si>
  <si>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</si>
  <si>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</si>
  <si>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</si>
  <si>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</si>
  <si>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ттк16</t>
  </si>
  <si>
    <t>Фишболы</t>
  </si>
  <si>
    <t>Чай с лимоном (180/13/7)</t>
  </si>
  <si>
    <t>Овощи свежие(огурец)</t>
  </si>
  <si>
    <t>471/22</t>
  </si>
  <si>
    <t>686/04</t>
  </si>
  <si>
    <t>472/1996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</si>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</sst>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46154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4" t="s">
        <v>31</v>
      </c>
      <c r="E4" s="53">
        <v>100</v>
      </c>
      <c r="F4" s="45">
        <v>34.520000000000003</v>
      </c>
      <c r="G4" s="53">
        <v>199</v>
      </c>
      <c r="H4" s="53">
        <v>17.16</v>
      </c>
      <c r="I4" s="53">
        <v>5.7</v>
      </c>
      <c r="J4" s="53">
        <v>19.53</v>
      </c>
    </row>
    <row r="5" spans="1:11" ht="26.4" x14ac:dyDescent="0.3">
      <c r="A5" s="7"/>
      <c r="B5" s="10" t="s">
        <v>11</v>
      </c>
      <c r="C5" s="52" t="s">
        <v>36</v>
      </c>
      <c r="D5" s="55" t="s">
        <v>37</v>
      </c>
      <c r="E5" s="52">
        <v>180</v>
      </c>
      <c r="F5" s="46">
        <v>17.45</v>
      </c>
      <c r="G5" s="52">
        <v>167</v>
      </c>
      <c r="H5" s="52">
        <v>3.6</v>
      </c>
      <c r="I5" s="52">
        <v>6.3</v>
      </c>
      <c r="J5" s="52">
        <v>25.2</v>
      </c>
    </row>
    <row r="6" spans="1:11" x14ac:dyDescent="0.3">
      <c r="A6" s="7"/>
      <c r="B6" s="1" t="s">
        <v>12</v>
      </c>
      <c r="C6" s="51" t="s">
        <v>35</v>
      </c>
      <c r="D6" s="56" t="s">
        <v>32</v>
      </c>
      <c r="E6" s="51">
        <v>200</v>
      </c>
      <c r="F6" s="46">
        <v>2.71</v>
      </c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>
        <v>1.91</v>
      </c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2"/>
      <c r="D8" s="55"/>
      <c r="E8" s="52"/>
      <c r="F8" s="45"/>
      <c r="G8" s="52"/>
      <c r="H8" s="52"/>
      <c r="I8" s="52"/>
      <c r="J8" s="52"/>
    </row>
    <row r="9" spans="1:11" x14ac:dyDescent="0.3">
      <c r="A9" s="7"/>
      <c r="B9" s="40"/>
      <c r="C9" s="51" t="s">
        <v>30</v>
      </c>
      <c r="D9" s="56" t="s">
        <v>33</v>
      </c>
      <c r="E9" s="51">
        <v>60</v>
      </c>
      <c r="F9" s="46">
        <v>11.67</v>
      </c>
      <c r="G9" s="51">
        <v>8</v>
      </c>
      <c r="H9" s="51">
        <v>0.48</v>
      </c>
      <c r="I9" s="51">
        <v>0.06</v>
      </c>
      <c r="J9" s="51">
        <v>1.56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570</v>
      </c>
      <c r="F11" s="48">
        <f t="shared" si="0"/>
        <v>68.259999999999991</v>
      </c>
      <c r="G11" s="49">
        <f t="shared" si="0"/>
        <v>483</v>
      </c>
      <c r="H11" s="49">
        <f t="shared" si="0"/>
        <v>23.490000000000002</v>
      </c>
      <c r="I11" s="49">
        <f t="shared" si="0"/>
        <v>12.51</v>
      </c>
      <c r="J11" s="50">
        <f t="shared" si="0"/>
        <v>70.23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2026-04-29T12:17:25Z</dcterms:modified>
</cp:coreProperties>
</file>