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<sst xmlns="http://schemas.openxmlformats.org/spreadsheetml/2006/main" count="40" uniqueCount="38">
  <si>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</si>
  <si>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</si>
  <si>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</si>
  <si>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</si>
  <si>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</si>
  <si>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</si>
  <si>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</si>
  <si>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</si>
  <si>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</si>
  <si>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</si>
  <si>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</si>
  <si>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</si>
  <si>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</si>
  <si>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</si>
  <si>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</si>
  <si>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</si>
  <si>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</si>
  <si>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</si>
  <si>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</si>
  <si>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</si>
  <si>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</si>
  <si>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</si>
  <si>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</si>
  <si>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</si>
  <si>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</si>
  <si>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</si>
  <si>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</si>
  <si>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</si>
  <si>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</si>
  <si>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 xml:space="preserve">Шницель из говядины </t>
  </si>
  <si>
    <t xml:space="preserve">Картофельное пюре </t>
  </si>
  <si>
    <t>Чай с лимоном (180/13/7)</t>
  </si>
  <si>
    <t>Хлеб ржаной</t>
  </si>
  <si>
    <t>Салат из квашеной капусты</t>
  </si>
  <si>
    <t>ттк36А ЦБ</t>
  </si>
  <si>
    <t>472/1996</t>
  </si>
  <si>
    <t>686/04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</si>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</sst>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46167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9" t="s">
        <v>34</v>
      </c>
      <c r="D4" s="55" t="s">
        <v>29</v>
      </c>
      <c r="E4" s="56">
        <v>90</v>
      </c>
      <c r="F4" s="47">
        <v>55.92</v>
      </c>
      <c r="G4" s="56">
        <v>278</v>
      </c>
      <c r="H4" s="56">
        <v>15.3</v>
      </c>
      <c r="I4" s="56">
        <v>17.010000000000002</v>
      </c>
      <c r="J4" s="56">
        <v>15.93</v>
      </c>
    </row>
    <row r="5" spans="1:11" ht="26.4" x14ac:dyDescent="0.3">
      <c r="A5" s="7"/>
      <c r="B5" s="10" t="s">
        <v>11</v>
      </c>
      <c r="C5" s="60" t="s">
        <v>35</v>
      </c>
      <c r="D5" s="57" t="s">
        <v>30</v>
      </c>
      <c r="E5" s="58">
        <v>180</v>
      </c>
      <c r="F5" s="48">
        <v>12.91</v>
      </c>
      <c r="G5" s="58">
        <v>167</v>
      </c>
      <c r="H5" s="58">
        <v>3.6</v>
      </c>
      <c r="I5" s="58">
        <v>6.3</v>
      </c>
      <c r="J5" s="58">
        <v>25.2</v>
      </c>
    </row>
    <row r="6" spans="1:11" x14ac:dyDescent="0.3">
      <c r="A6" s="7"/>
      <c r="B6" s="1" t="s">
        <v>12</v>
      </c>
      <c r="C6" s="60" t="s">
        <v>36</v>
      </c>
      <c r="D6" s="57" t="s">
        <v>31</v>
      </c>
      <c r="E6" s="58">
        <v>200</v>
      </c>
      <c r="F6" s="48">
        <v>2.56</v>
      </c>
      <c r="G6" s="58">
        <v>55</v>
      </c>
      <c r="H6" s="58">
        <v>0.27</v>
      </c>
      <c r="I6" s="58">
        <v>0.09</v>
      </c>
      <c r="J6" s="58">
        <v>13.68</v>
      </c>
    </row>
    <row r="7" spans="1:11" x14ac:dyDescent="0.3">
      <c r="A7" s="7"/>
      <c r="B7" s="1" t="s">
        <v>23</v>
      </c>
      <c r="C7" s="60"/>
      <c r="D7" s="57" t="s">
        <v>32</v>
      </c>
      <c r="E7" s="58">
        <v>30</v>
      </c>
      <c r="F7" s="47">
        <v>1.91</v>
      </c>
      <c r="G7" s="58">
        <v>54</v>
      </c>
      <c r="H7" s="58">
        <v>1.98</v>
      </c>
      <c r="I7" s="58">
        <v>0.36</v>
      </c>
      <c r="J7" s="58">
        <v>10.26</v>
      </c>
    </row>
    <row r="8" spans="1:11" x14ac:dyDescent="0.3">
      <c r="A8" s="7"/>
      <c r="B8" s="42" t="s">
        <v>20</v>
      </c>
      <c r="C8" s="60"/>
      <c r="D8" s="57"/>
      <c r="E8" s="58"/>
      <c r="F8" s="47"/>
      <c r="G8" s="58"/>
      <c r="H8" s="58"/>
      <c r="I8" s="58"/>
      <c r="J8" s="58"/>
    </row>
    <row r="9" spans="1:11" x14ac:dyDescent="0.3">
      <c r="A9" s="7"/>
      <c r="B9" s="41"/>
      <c r="C9" s="60" t="s">
        <v>37</v>
      </c>
      <c r="D9" s="57" t="s">
        <v>33</v>
      </c>
      <c r="E9" s="58">
        <v>60</v>
      </c>
      <c r="F9" s="48">
        <v>7.46</v>
      </c>
      <c r="G9" s="58">
        <v>44</v>
      </c>
      <c r="H9" s="58">
        <v>0.48</v>
      </c>
      <c r="I9" s="58">
        <v>0.3</v>
      </c>
      <c r="J9" s="58">
        <v>3.66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560</v>
      </c>
      <c r="F11" s="51">
        <f t="shared" si="0"/>
        <v>80.759999999999991</v>
      </c>
      <c r="G11" s="52">
        <f t="shared" si="0"/>
        <v>598</v>
      </c>
      <c r="H11" s="53">
        <f t="shared" si="0"/>
        <v>21.630000000000003</v>
      </c>
      <c r="I11" s="53">
        <f t="shared" si="0"/>
        <v>24.060000000000002</v>
      </c>
      <c r="J11" s="54">
        <f t="shared" si="0"/>
        <v>68.72999999999999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2026-04-29T12:55:44Z</dcterms:modified>
</cp:coreProperties>
</file>