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<sst xmlns="http://schemas.openxmlformats.org/spreadsheetml/2006/main" count="35" uniqueCount="32">
  <si>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</si>
  <si>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</si>
  <si>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</si>
  <si>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</si>
  <si>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</si>
  <si>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</si>
  <si>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</si>
  <si>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</si>
  <si>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</si>
  <si>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</si>
  <si>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</si>
  <si>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</si>
  <si>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</si>
  <si>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</si>
  <si>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</si>
  <si>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</si>
  <si>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</si>
  <si>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</si>
  <si>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</si>
  <si>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</si>
  <si>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</si>
  <si>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</si>
  <si>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</si>
  <si>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</si>
  <si>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</si>
  <si>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</si>
  <si>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</si>
  <si>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</si>
  <si>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Картофельное пюре</t>
  </si>
  <si>
    <t>Компот из кураги</t>
  </si>
  <si>
    <t>Хлеб пшеничный</t>
  </si>
  <si>
    <t>Рыба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</si>
</sst>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D9" sqref="D9:J9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46274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444</v>
      </c>
      <c r="D4" s="53" t="s">
        <v>31</v>
      </c>
      <c r="E4" s="52">
        <v>100</v>
      </c>
      <c r="F4" s="44"/>
      <c r="G4" s="52">
        <v>136.72999999999999</v>
      </c>
      <c r="H4" s="52">
        <v>18.829999999999998</v>
      </c>
      <c r="I4" s="52">
        <v>4.99</v>
      </c>
      <c r="J4" s="52">
        <v>4.0599999999999996</v>
      </c>
    </row>
    <row r="5" spans="1:11" x14ac:dyDescent="0.3">
      <c r="A5" s="7"/>
      <c r="B5" s="10" t="s">
        <v>11</v>
      </c>
      <c r="C5" s="51">
        <v>472</v>
      </c>
      <c r="D5" s="54" t="s">
        <v>28</v>
      </c>
      <c r="E5" s="51">
        <v>180</v>
      </c>
      <c r="F5" s="45"/>
      <c r="G5" s="51">
        <v>175.28</v>
      </c>
      <c r="H5" s="51">
        <v>3.78</v>
      </c>
      <c r="I5" s="51">
        <v>6.32</v>
      </c>
      <c r="J5" s="51">
        <v>25.64</v>
      </c>
    </row>
    <row r="6" spans="1:11" x14ac:dyDescent="0.3">
      <c r="A6" s="7"/>
      <c r="B6" s="1" t="s">
        <v>12</v>
      </c>
      <c r="C6" s="50">
        <v>639</v>
      </c>
      <c r="D6" s="55" t="s">
        <v>29</v>
      </c>
      <c r="E6" s="50">
        <v>200</v>
      </c>
      <c r="F6" s="45"/>
      <c r="G6" s="50">
        <v>124</v>
      </c>
      <c r="H6" s="50">
        <v>0.6</v>
      </c>
      <c r="I6" s="50">
        <v>0</v>
      </c>
      <c r="J6" s="50">
        <v>31.4</v>
      </c>
    </row>
    <row r="7" spans="1:11" x14ac:dyDescent="0.3">
      <c r="A7" s="7"/>
      <c r="B7" s="1" t="s">
        <v>23</v>
      </c>
      <c r="C7" s="50"/>
      <c r="D7" s="55" t="s">
        <v>30</v>
      </c>
      <c r="E7" s="50">
        <v>30</v>
      </c>
      <c r="F7" s="44"/>
      <c r="G7" s="50">
        <v>68.92</v>
      </c>
      <c r="H7" s="50">
        <v>2.2200000000000002</v>
      </c>
      <c r="I7" s="50">
        <v>0.18</v>
      </c>
      <c r="J7" s="50">
        <v>14.6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/>
      <c r="D9" s="54"/>
      <c r="E9" s="51"/>
      <c r="F9" s="45"/>
      <c r="G9" s="51"/>
      <c r="H9" s="51"/>
      <c r="I9" s="51"/>
      <c r="J9" s="51"/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510</v>
      </c>
      <c r="F11" s="47">
        <f t="shared" si="0"/>
        <v>0</v>
      </c>
      <c r="G11" s="48">
        <f t="shared" si="0"/>
        <v>504.93</v>
      </c>
      <c r="H11" s="48">
        <f t="shared" si="0"/>
        <v>25.43</v>
      </c>
      <c r="I11" s="48">
        <f t="shared" si="0"/>
        <v>11.49</v>
      </c>
      <c r="J11" s="49">
        <f t="shared" si="0"/>
        <v>75.699999999999989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2026-09-01T05:47:54Z</dcterms:modified>
</cp:coreProperties>
</file>