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<sst xmlns="http://schemas.openxmlformats.org/spreadsheetml/2006/main" count="37" uniqueCount="34">
  <si>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</si>
  <si>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</si>
  <si>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</si>
  <si>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</si>
  <si>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</si>
  <si>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</si>
  <si>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</si>
  <si>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</si>
  <si>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</si>
  <si>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</si>
  <si>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</si>
  <si>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</si>
  <si>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</si>
  <si>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</si>
  <si>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</si>
  <si>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</si>
  <si>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</si>
  <si>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</si>
  <si>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</si>
  <si>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</si>
  <si>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</si>
  <si>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</si>
  <si>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</si>
  <si>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</si>
  <si>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</si>
  <si>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</si>
  <si>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</si>
  <si>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</si>
  <si>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ржаной</t>
  </si>
  <si>
    <t>Котлета рыбная</t>
  </si>
  <si>
    <t>Рис отварной</t>
  </si>
  <si>
    <t>54-12хн-2020</t>
  </si>
  <si>
    <t>Компот из клюквы</t>
  </si>
  <si>
    <t>Бутерброд сыр с маслом (24/12/24)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</si>
</sst>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G19" sqref="G19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46281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473</v>
      </c>
      <c r="D4" s="53" t="s">
        <v>29</v>
      </c>
      <c r="E4" s="52">
        <v>90</v>
      </c>
      <c r="F4" s="44"/>
      <c r="G4" s="52">
        <v>153.9</v>
      </c>
      <c r="H4" s="52">
        <v>11.43</v>
      </c>
      <c r="I4" s="52">
        <v>5.28</v>
      </c>
      <c r="J4" s="52">
        <v>15.12</v>
      </c>
    </row>
    <row r="5" spans="1:11" x14ac:dyDescent="0.3">
      <c r="A5" s="7"/>
      <c r="B5" s="10" t="s">
        <v>11</v>
      </c>
      <c r="C5" s="51">
        <v>511</v>
      </c>
      <c r="D5" s="54" t="s">
        <v>30</v>
      </c>
      <c r="E5" s="51">
        <v>150</v>
      </c>
      <c r="F5" s="45"/>
      <c r="G5" s="51">
        <v>223.76</v>
      </c>
      <c r="H5" s="51">
        <v>3.7</v>
      </c>
      <c r="I5" s="51">
        <v>5.96</v>
      </c>
      <c r="J5" s="51">
        <v>38.81</v>
      </c>
    </row>
    <row r="6" spans="1:11" ht="26.4" x14ac:dyDescent="0.3">
      <c r="A6" s="7"/>
      <c r="B6" s="1" t="s">
        <v>12</v>
      </c>
      <c r="C6" s="50" t="s">
        <v>31</v>
      </c>
      <c r="D6" s="55" t="s">
        <v>32</v>
      </c>
      <c r="E6" s="50">
        <v>200</v>
      </c>
      <c r="F6" s="45"/>
      <c r="G6" s="50">
        <v>29.28</v>
      </c>
      <c r="H6" s="50">
        <v>0.1</v>
      </c>
      <c r="I6" s="50">
        <v>0.04</v>
      </c>
      <c r="J6" s="50">
        <v>7.5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 t="s">
        <v>28</v>
      </c>
      <c r="E8" s="50">
        <v>30</v>
      </c>
      <c r="F8" s="44"/>
      <c r="G8" s="50">
        <v>61.19</v>
      </c>
      <c r="H8" s="50">
        <v>1.99</v>
      </c>
      <c r="I8" s="50">
        <v>0.26</v>
      </c>
      <c r="J8" s="50">
        <v>12.72</v>
      </c>
    </row>
    <row r="9" spans="1:11" x14ac:dyDescent="0.3">
      <c r="A9" s="7"/>
      <c r="B9" s="40"/>
      <c r="C9" s="51">
        <v>5</v>
      </c>
      <c r="D9" s="54" t="s">
        <v>33</v>
      </c>
      <c r="E9" s="51">
        <v>60</v>
      </c>
      <c r="F9" s="45"/>
      <c r="G9" s="51">
        <v>233.96</v>
      </c>
      <c r="H9" s="51">
        <v>7.46</v>
      </c>
      <c r="I9" s="51">
        <v>17.13</v>
      </c>
      <c r="J9" s="51">
        <v>12.14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530</v>
      </c>
      <c r="F11" s="47">
        <f t="shared" si="0"/>
        <v>0</v>
      </c>
      <c r="G11" s="48">
        <f t="shared" si="0"/>
        <v>702.08999999999992</v>
      </c>
      <c r="H11" s="48">
        <f t="shared" si="0"/>
        <v>24.68</v>
      </c>
      <c r="I11" s="48">
        <f t="shared" si="0"/>
        <v>28.669999999999998</v>
      </c>
      <c r="J11" s="49">
        <f t="shared" si="0"/>
        <v>86.29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2026-09-01T06:10:15Z</dcterms:modified>
</cp:coreProperties>
</file>